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unka\Desktop\"/>
    </mc:Choice>
  </mc:AlternateContent>
  <bookViews>
    <workbookView xWindow="0" yWindow="0" windowWidth="20490" windowHeight="7770"/>
  </bookViews>
  <sheets>
    <sheet name="26. felad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1" l="1"/>
  <c r="AG14" i="1"/>
  <c r="AG15" i="1"/>
  <c r="AG16" i="1"/>
  <c r="AF12" i="1"/>
  <c r="AF14" i="1"/>
  <c r="AF15" i="1"/>
  <c r="AF16" i="1"/>
  <c r="AD12" i="1"/>
  <c r="AD14" i="1"/>
  <c r="AD15" i="1"/>
  <c r="AD16" i="1"/>
  <c r="AC16" i="1"/>
  <c r="AC15" i="1"/>
  <c r="AC14" i="1"/>
  <c r="AC12" i="1"/>
  <c r="AH12" i="1"/>
  <c r="AH14" i="1"/>
  <c r="AH15" i="1"/>
  <c r="AH16" i="1"/>
  <c r="AG13" i="1"/>
  <c r="AD13" i="1"/>
  <c r="AC13" i="1"/>
  <c r="T12" i="1"/>
  <c r="T13" i="1"/>
  <c r="T15" i="1"/>
  <c r="U12" i="1"/>
  <c r="U13" i="1"/>
  <c r="U15" i="1"/>
  <c r="V12" i="1"/>
  <c r="V13" i="1"/>
  <c r="V15" i="1"/>
  <c r="X12" i="1"/>
  <c r="X13" i="1"/>
  <c r="X15" i="1"/>
  <c r="T16" i="1"/>
  <c r="U16" i="1"/>
  <c r="V16" i="1"/>
  <c r="X16" i="1"/>
  <c r="Y12" i="1"/>
  <c r="Y13" i="1"/>
  <c r="Y15" i="1"/>
  <c r="Y16" i="1"/>
  <c r="Y14" i="1"/>
  <c r="V14" i="1"/>
  <c r="U14" i="1"/>
  <c r="T14" i="1"/>
  <c r="K12" i="1"/>
  <c r="K13" i="1"/>
  <c r="K14" i="1"/>
  <c r="K16" i="1"/>
  <c r="L12" i="1"/>
  <c r="L13" i="1"/>
  <c r="L14" i="1"/>
  <c r="L16" i="1"/>
  <c r="M12" i="1"/>
  <c r="M13" i="1"/>
  <c r="M14" i="1"/>
  <c r="M16" i="1"/>
  <c r="N12" i="1"/>
  <c r="N13" i="1"/>
  <c r="N14" i="1"/>
  <c r="N16" i="1"/>
  <c r="P12" i="1"/>
  <c r="P13" i="1"/>
  <c r="P14" i="1"/>
  <c r="P16" i="1"/>
</calcChain>
</file>

<file path=xl/sharedStrings.xml><?xml version="1.0" encoding="utf-8"?>
<sst xmlns="http://schemas.openxmlformats.org/spreadsheetml/2006/main" count="50" uniqueCount="18">
  <si>
    <t>y1</t>
  </si>
  <si>
    <t>y2</t>
  </si>
  <si>
    <t>y3</t>
  </si>
  <si>
    <t>y4</t>
  </si>
  <si>
    <t>y5</t>
  </si>
  <si>
    <t>u1</t>
  </si>
  <si>
    <t>u2</t>
  </si>
  <si>
    <t>u3</t>
  </si>
  <si>
    <t>u4</t>
  </si>
  <si>
    <t>A kiinduló táblázat</t>
  </si>
  <si>
    <t xml:space="preserve">1. lépés --&gt; </t>
  </si>
  <si>
    <t>1. lépés után</t>
  </si>
  <si>
    <t xml:space="preserve">2. lépés --&gt; </t>
  </si>
  <si>
    <t>2. lépés után</t>
  </si>
  <si>
    <t xml:space="preserve">3. lépés --&gt; </t>
  </si>
  <si>
    <t>3. lépés után</t>
  </si>
  <si>
    <t>Az algoritmus itt leáll.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</si>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</sst>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Schoolbook"/>
      <family val="1"/>
      <charset val="238"/>
    </font>
    <font>
      <sz val="11"/>
      <color rgb="FFFF0000"/>
      <name val="Century Schoolbook"/>
      <family val="1"/>
      <charset val="238"/>
    </font>
    <font>
      <sz val="11"/>
      <name val="Century Schoolbook"/>
      <family val="1"/>
      <charset val="238"/>
    </font>
    <font>
      <b/>
      <sz val="11"/>
      <color theme="1"/>
      <name val="Century Schoolbook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71438</xdr:rowOff>
    </xdr:from>
    <xdr:to>
      <xdr:col>8</xdr:col>
      <xdr:colOff>299396</xdr:colOff>
      <xdr:row>7</xdr:row>
      <xdr:rowOff>30806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71438"/>
          <a:ext cx="5133333" cy="1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H23"/>
  <sheetViews>
    <sheetView tabSelected="1" zoomScale="80" zoomScaleNormal="80" workbookViewId="0">
      <selection activeCell="J2" sqref="J2"/>
    </sheetView>
  </sheetViews>
  <sheetFormatPr defaultRowHeight="14.25" x14ac:dyDescent="0.25"/>
  <cols>
    <col min="1" max="16384" width="9.140625" style="1"/>
  </cols>
  <sheetData>
    <row r="10" spans="1:34" x14ac:dyDescent="0.25">
      <c r="A10" s="3" t="s">
        <v>9</v>
      </c>
      <c r="B10" s="3"/>
      <c r="C10" s="3"/>
      <c r="D10" s="3"/>
      <c r="E10" s="3"/>
      <c r="F10" s="3"/>
      <c r="G10" s="3"/>
      <c r="H10" s="4" t="s">
        <v>10</v>
      </c>
      <c r="I10" s="4"/>
      <c r="J10" s="3" t="s">
        <v>11</v>
      </c>
      <c r="K10" s="3"/>
      <c r="L10" s="3"/>
      <c r="M10" s="3"/>
      <c r="N10" s="3"/>
      <c r="O10" s="3"/>
      <c r="P10" s="3"/>
      <c r="Q10" s="4" t="s">
        <v>12</v>
      </c>
      <c r="R10" s="4"/>
      <c r="S10" s="3" t="s">
        <v>13</v>
      </c>
      <c r="T10" s="3"/>
      <c r="U10" s="3"/>
      <c r="V10" s="3"/>
      <c r="W10" s="3"/>
      <c r="X10" s="3"/>
      <c r="Y10" s="3"/>
      <c r="Z10" s="4" t="s">
        <v>14</v>
      </c>
      <c r="AA10" s="4"/>
      <c r="AB10" s="3" t="s">
        <v>15</v>
      </c>
      <c r="AC10" s="3"/>
      <c r="AD10" s="3"/>
      <c r="AE10" s="3"/>
      <c r="AF10" s="3"/>
      <c r="AG10" s="3"/>
      <c r="AH10" s="3"/>
    </row>
    <row r="11" spans="1:34" x14ac:dyDescent="0.25"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H11" s="4"/>
      <c r="I11" s="4"/>
      <c r="K11" s="1" t="s">
        <v>0</v>
      </c>
      <c r="L11" s="1" t="s">
        <v>1</v>
      </c>
      <c r="M11" s="1" t="s">
        <v>2</v>
      </c>
      <c r="N11" s="1" t="s">
        <v>3</v>
      </c>
      <c r="O11" s="1" t="s">
        <v>8</v>
      </c>
      <c r="Q11" s="4"/>
      <c r="R11" s="4"/>
      <c r="T11" s="1" t="s">
        <v>0</v>
      </c>
      <c r="U11" s="1" t="s">
        <v>1</v>
      </c>
      <c r="V11" s="1" t="s">
        <v>2</v>
      </c>
      <c r="W11" s="1" t="s">
        <v>7</v>
      </c>
      <c r="X11" s="1" t="s">
        <v>8</v>
      </c>
      <c r="Z11" s="4"/>
      <c r="AA11" s="4"/>
      <c r="AC11" s="1" t="s">
        <v>0</v>
      </c>
      <c r="AD11" s="1" t="s">
        <v>1</v>
      </c>
      <c r="AE11" s="1" t="s">
        <v>6</v>
      </c>
      <c r="AF11" s="1" t="s">
        <v>7</v>
      </c>
      <c r="AG11" s="1" t="s">
        <v>8</v>
      </c>
    </row>
    <row r="12" spans="1:34" x14ac:dyDescent="0.25">
      <c r="A12" s="1" t="s">
        <v>5</v>
      </c>
      <c r="B12" s="2">
        <v>1</v>
      </c>
      <c r="C12" s="2">
        <v>0</v>
      </c>
      <c r="D12" s="2">
        <v>0</v>
      </c>
      <c r="E12" s="2">
        <v>0</v>
      </c>
      <c r="F12" s="2">
        <v>-1</v>
      </c>
      <c r="G12" s="1">
        <v>20</v>
      </c>
      <c r="H12" s="4"/>
      <c r="I12" s="4"/>
      <c r="J12" s="1" t="s">
        <v>5</v>
      </c>
      <c r="K12" s="2">
        <f>B12-(B15*F12)/F15</f>
        <v>1</v>
      </c>
      <c r="L12" s="2">
        <f>C12-(C15*F12)/F15</f>
        <v>1</v>
      </c>
      <c r="M12" s="2">
        <f>D12-(D15*F12)/F15</f>
        <v>-1</v>
      </c>
      <c r="N12" s="2">
        <f>E12-(F12*E15)/F15</f>
        <v>-1</v>
      </c>
      <c r="O12" s="2">
        <v>1</v>
      </c>
      <c r="P12" s="1">
        <f>G12-(G15*F12)/F15</f>
        <v>20</v>
      </c>
      <c r="Q12" s="4"/>
      <c r="R12" s="4"/>
      <c r="S12" s="1" t="s">
        <v>5</v>
      </c>
      <c r="T12" s="2">
        <f>K12-(K14*N12)/N14</f>
        <v>2</v>
      </c>
      <c r="U12" s="2">
        <f>L12-(L14*N12)/N14</f>
        <v>2</v>
      </c>
      <c r="V12" s="2">
        <f>M12-(M14*N12)/N14</f>
        <v>-1</v>
      </c>
      <c r="W12" s="2">
        <v>1</v>
      </c>
      <c r="X12" s="2">
        <f>O12-(N12*O14)/N14</f>
        <v>1</v>
      </c>
      <c r="Y12" s="1">
        <f>P12-(N12*P14)/N14</f>
        <v>30</v>
      </c>
      <c r="Z12" s="4"/>
      <c r="AA12" s="4"/>
      <c r="AB12" s="1" t="s">
        <v>5</v>
      </c>
      <c r="AC12" s="2">
        <f>T12-(T13*V12)/V13</f>
        <v>3</v>
      </c>
      <c r="AD12" s="2">
        <f>U12-(U13*V12)/V13</f>
        <v>2</v>
      </c>
      <c r="AE12" s="2">
        <v>1</v>
      </c>
      <c r="AF12" s="2">
        <f>W12-(V12*W13)/V13</f>
        <v>1</v>
      </c>
      <c r="AG12" s="2">
        <f>X12-(V12*X13)/V13</f>
        <v>1</v>
      </c>
      <c r="AH12" s="1">
        <f>Y12-(V12*Y13)/V13</f>
        <v>60</v>
      </c>
    </row>
    <row r="13" spans="1:34" x14ac:dyDescent="0.25">
      <c r="A13" s="1" t="s">
        <v>6</v>
      </c>
      <c r="B13" s="2">
        <v>1</v>
      </c>
      <c r="C13" s="2">
        <v>0</v>
      </c>
      <c r="D13" s="2">
        <v>1</v>
      </c>
      <c r="E13" s="2">
        <v>0</v>
      </c>
      <c r="F13" s="2">
        <v>0</v>
      </c>
      <c r="G13" s="1">
        <v>30</v>
      </c>
      <c r="H13" s="4"/>
      <c r="I13" s="4"/>
      <c r="J13" s="1" t="s">
        <v>6</v>
      </c>
      <c r="K13" s="2">
        <f>B13-(B15*F13)/F15</f>
        <v>1</v>
      </c>
      <c r="L13" s="2">
        <f>C13-(C15*F13)/F15</f>
        <v>0</v>
      </c>
      <c r="M13" s="2">
        <f>D13-(F13*D15)/F15</f>
        <v>1</v>
      </c>
      <c r="N13" s="2">
        <f>E13-(F13*E15)/F15</f>
        <v>0</v>
      </c>
      <c r="O13" s="2">
        <v>0</v>
      </c>
      <c r="P13" s="1">
        <f>G13-(G15*F13)/F15</f>
        <v>30</v>
      </c>
      <c r="Q13" s="4"/>
      <c r="R13" s="4"/>
      <c r="S13" s="1" t="s">
        <v>6</v>
      </c>
      <c r="T13" s="2">
        <f>K13-(K14*N13)/N14</f>
        <v>1</v>
      </c>
      <c r="U13" s="2">
        <f>L13-(N13*L14)/N14</f>
        <v>0</v>
      </c>
      <c r="V13" s="5">
        <f>M13-(M14*N13)/N14</f>
        <v>1</v>
      </c>
      <c r="W13" s="2">
        <v>0</v>
      </c>
      <c r="X13" s="2">
        <f>O13-(N13*O14)/N14</f>
        <v>0</v>
      </c>
      <c r="Y13" s="1">
        <f>P13-(P14*N13)/N14</f>
        <v>30</v>
      </c>
      <c r="Z13" s="4"/>
      <c r="AA13" s="4"/>
      <c r="AB13" s="1" t="s">
        <v>2</v>
      </c>
      <c r="AC13" s="2">
        <f>T13-(T14*W13)/W14</f>
        <v>1</v>
      </c>
      <c r="AD13" s="2">
        <f>U13-(W13*U14)/W14</f>
        <v>0</v>
      </c>
      <c r="AE13" s="2">
        <v>1</v>
      </c>
      <c r="AF13" s="2">
        <v>0</v>
      </c>
      <c r="AG13" s="2">
        <f>X13-(W13*X14)/W14</f>
        <v>0</v>
      </c>
      <c r="AH13" s="1">
        <v>30</v>
      </c>
    </row>
    <row r="14" spans="1:34" x14ac:dyDescent="0.25">
      <c r="A14" s="1" t="s">
        <v>7</v>
      </c>
      <c r="B14" s="2">
        <v>1</v>
      </c>
      <c r="C14" s="2">
        <v>1</v>
      </c>
      <c r="D14" s="2">
        <v>0</v>
      </c>
      <c r="E14" s="2">
        <v>1</v>
      </c>
      <c r="F14" s="2">
        <v>0</v>
      </c>
      <c r="G14" s="1">
        <v>10</v>
      </c>
      <c r="H14" s="4"/>
      <c r="I14" s="4"/>
      <c r="J14" s="1" t="s">
        <v>7</v>
      </c>
      <c r="K14" s="2">
        <f>B14-(B15*F14)/F15</f>
        <v>1</v>
      </c>
      <c r="L14" s="2">
        <f>C14-(C15*F14)/F15</f>
        <v>1</v>
      </c>
      <c r="M14" s="2">
        <f>D14-(F14*D15)/F15</f>
        <v>0</v>
      </c>
      <c r="N14" s="5">
        <f>E14-(E15*F14)/F15</f>
        <v>1</v>
      </c>
      <c r="O14" s="2">
        <v>0</v>
      </c>
      <c r="P14" s="1">
        <f>G14-(F14*G15)/F15</f>
        <v>10</v>
      </c>
      <c r="Q14" s="4"/>
      <c r="R14" s="4"/>
      <c r="S14" s="1" t="s">
        <v>3</v>
      </c>
      <c r="T14" s="2">
        <f>K14-(K15*O14)/O15</f>
        <v>1</v>
      </c>
      <c r="U14" s="2">
        <f>L14-(L15*O14)/O15</f>
        <v>1</v>
      </c>
      <c r="V14" s="2">
        <f>M14-(O14*M15)/O15</f>
        <v>0</v>
      </c>
      <c r="W14" s="7">
        <v>1</v>
      </c>
      <c r="X14" s="2">
        <v>0</v>
      </c>
      <c r="Y14" s="1">
        <f>P14-(O14*P15)/O15</f>
        <v>10</v>
      </c>
      <c r="Z14" s="4"/>
      <c r="AA14" s="4"/>
      <c r="AB14" s="1" t="s">
        <v>3</v>
      </c>
      <c r="AC14" s="2">
        <f>T14-(T13*V14)/V13</f>
        <v>1</v>
      </c>
      <c r="AD14" s="2">
        <f>U14-(U13*V14)/V13</f>
        <v>1</v>
      </c>
      <c r="AE14" s="2">
        <v>0</v>
      </c>
      <c r="AF14" s="7">
        <f>W14-(V14*W13)/V13</f>
        <v>1</v>
      </c>
      <c r="AG14" s="2">
        <f>X14-(V14*X13)/V13</f>
        <v>0</v>
      </c>
      <c r="AH14" s="1">
        <f>Y14-(V14*Y13)/V13</f>
        <v>10</v>
      </c>
    </row>
    <row r="15" spans="1:34" x14ac:dyDescent="0.25">
      <c r="A15" s="1" t="s">
        <v>8</v>
      </c>
      <c r="B15" s="2">
        <v>0</v>
      </c>
      <c r="C15" s="2">
        <v>1</v>
      </c>
      <c r="D15" s="2">
        <v>-1</v>
      </c>
      <c r="E15" s="2">
        <v>-1</v>
      </c>
      <c r="F15" s="5">
        <v>1</v>
      </c>
      <c r="G15" s="1">
        <v>0</v>
      </c>
      <c r="H15" s="4"/>
      <c r="I15" s="4"/>
      <c r="J15" s="1" t="s">
        <v>4</v>
      </c>
      <c r="K15" s="2">
        <v>0</v>
      </c>
      <c r="L15" s="2">
        <v>1</v>
      </c>
      <c r="M15" s="2">
        <v>-1</v>
      </c>
      <c r="N15" s="2">
        <v>-1</v>
      </c>
      <c r="O15" s="2">
        <v>1</v>
      </c>
      <c r="P15" s="1">
        <v>0</v>
      </c>
      <c r="Q15" s="4"/>
      <c r="R15" s="4"/>
      <c r="S15" s="1" t="s">
        <v>4</v>
      </c>
      <c r="T15" s="2">
        <f>K15-(K14*N15)/N14</f>
        <v>1</v>
      </c>
      <c r="U15" s="2">
        <f>L15-(L14*N15)/N14</f>
        <v>2</v>
      </c>
      <c r="V15" s="2">
        <f>M15-(M14*N15)/N14</f>
        <v>-1</v>
      </c>
      <c r="W15" s="2">
        <v>1</v>
      </c>
      <c r="X15" s="2">
        <f>O15-(N15*O14)/N14</f>
        <v>1</v>
      </c>
      <c r="Y15" s="1">
        <f>P15-(P14*N15)/N14</f>
        <v>10</v>
      </c>
      <c r="Z15" s="4"/>
      <c r="AA15" s="4"/>
      <c r="AB15" s="1" t="s">
        <v>4</v>
      </c>
      <c r="AC15" s="2">
        <f>T15-(T13*V15)/V13</f>
        <v>2</v>
      </c>
      <c r="AD15" s="2">
        <f>U15-(U13*V15)/V13</f>
        <v>2</v>
      </c>
      <c r="AE15" s="2">
        <v>1</v>
      </c>
      <c r="AF15" s="2">
        <f>W15-(V15*W13)/V13</f>
        <v>1</v>
      </c>
      <c r="AG15" s="2">
        <f>X15-(V15*X13)/V13</f>
        <v>1</v>
      </c>
      <c r="AH15" s="1">
        <f>Y15-(V15*Y13)/V13</f>
        <v>40</v>
      </c>
    </row>
    <row r="16" spans="1:34" x14ac:dyDescent="0.25"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6">
        <v>0</v>
      </c>
      <c r="H16" s="4"/>
      <c r="I16" s="4"/>
      <c r="K16" s="1">
        <f>B16-(F16*B15)/F15</f>
        <v>1</v>
      </c>
      <c r="L16" s="1">
        <f>C16-(C15*F16)/F15</f>
        <v>-3</v>
      </c>
      <c r="M16" s="1">
        <f>D16-(D15*F16)/F15</f>
        <v>8</v>
      </c>
      <c r="N16" s="1">
        <f>E16-(F16*E15)/F15</f>
        <v>9</v>
      </c>
      <c r="O16" s="1">
        <v>-5</v>
      </c>
      <c r="P16" s="6">
        <f>G16-(G15*F16)/F15</f>
        <v>0</v>
      </c>
      <c r="Q16" s="4"/>
      <c r="R16" s="4"/>
      <c r="T16" s="1">
        <f>K16-(K14*N16)/N14</f>
        <v>-8</v>
      </c>
      <c r="U16" s="1">
        <f>L16-(L14*N16)/N14</f>
        <v>-12</v>
      </c>
      <c r="V16" s="1">
        <f>M16-(M14*N16)/N14</f>
        <v>8</v>
      </c>
      <c r="W16" s="1">
        <v>-9</v>
      </c>
      <c r="X16" s="1">
        <f>O16-(O14*N16)/N14</f>
        <v>-5</v>
      </c>
      <c r="Y16" s="6">
        <f>P16-(P14*N16)/N14</f>
        <v>-90</v>
      </c>
      <c r="Z16" s="4"/>
      <c r="AA16" s="4"/>
      <c r="AC16" s="1">
        <f>T16-(T13*V16)/V13</f>
        <v>-16</v>
      </c>
      <c r="AD16" s="1">
        <f>U16-(U13*V16)/V13</f>
        <v>-12</v>
      </c>
      <c r="AE16" s="1">
        <v>-8</v>
      </c>
      <c r="AF16" s="1">
        <f>W16-(W13*V16)/V13</f>
        <v>-9</v>
      </c>
      <c r="AG16" s="1">
        <f>X16-(V16*X13)/V13</f>
        <v>-5</v>
      </c>
      <c r="AH16" s="6">
        <f>Y16-(V16*Y13)/V13</f>
        <v>-330</v>
      </c>
    </row>
    <row r="17" spans="28:34" ht="15" thickBot="1" x14ac:dyDescent="0.3">
      <c r="AB17" s="8" t="s">
        <v>16</v>
      </c>
      <c r="AC17" s="8"/>
      <c r="AD17" s="8"/>
      <c r="AE17" s="8"/>
      <c r="AF17" s="8"/>
      <c r="AG17" s="8"/>
      <c r="AH17" s="8"/>
    </row>
    <row r="18" spans="28:34" ht="15" x14ac:dyDescent="0.25">
      <c r="AB18" s="12" t="s">
        <v>17</v>
      </c>
      <c r="AC18" s="9">
        <v>330</v>
      </c>
    </row>
    <row r="19" spans="28:34" ht="15" x14ac:dyDescent="0.25">
      <c r="AB19" s="13" t="s">
        <v>0</v>
      </c>
      <c r="AC19" s="10">
        <v>0</v>
      </c>
    </row>
    <row r="20" spans="28:34" ht="15" x14ac:dyDescent="0.25">
      <c r="AB20" s="13" t="s">
        <v>1</v>
      </c>
      <c r="AC20" s="10">
        <v>0</v>
      </c>
    </row>
    <row r="21" spans="28:34" ht="15" x14ac:dyDescent="0.25">
      <c r="AB21" s="13" t="s">
        <v>2</v>
      </c>
      <c r="AC21" s="10">
        <v>30</v>
      </c>
    </row>
    <row r="22" spans="28:34" ht="15" x14ac:dyDescent="0.25">
      <c r="AB22" s="13" t="s">
        <v>3</v>
      </c>
      <c r="AC22" s="10">
        <v>10</v>
      </c>
    </row>
    <row r="23" spans="28:34" ht="15.75" thickBot="1" x14ac:dyDescent="0.3">
      <c r="AB23" s="14" t="s">
        <v>4</v>
      </c>
      <c r="AC23" s="11">
        <v>40</v>
      </c>
    </row>
  </sheetData>
  <mergeCells count="8">
    <mergeCell ref="AB10:AH10"/>
    <mergeCell ref="AB17:AH17"/>
    <mergeCell ref="A10:G10"/>
    <mergeCell ref="H10:I16"/>
    <mergeCell ref="J10:P10"/>
    <mergeCell ref="Q10:R16"/>
    <mergeCell ref="S10:Y10"/>
    <mergeCell ref="Z10:AA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26. feladat</vt:lpstr>
    </vt:vector>
  </TitlesOfParts>
  <Company>NMHH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Unger Tamás István</dc:creator>
  <cp:lastModifiedBy>Unger Tamás István</cp:lastModifiedBy>
  <dcterms:created xsi:type="dcterms:W3CDTF">2020-03-23T06:49:02Z</dcterms:created>
  <dcterms:modified xsi:type="dcterms:W3CDTF">2020-03-23T07:45:46Z</dcterms:modified>
</cp:coreProperties>
</file>